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<sst xmlns="http://schemas.openxmlformats.org/spreadsheetml/2006/main" count="34" uniqueCount="22">
  <si>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</si>
  <si>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</si>
  <si>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</si>
  <si>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</si>
  <si>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</si>
  <si>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</si>
  <si>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</si>
  <si>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</si>
  <si>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</si>
  <si>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</si>
  <si>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</si>
  <si>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</si>
  <si>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</si>
  <si>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за 1 квартал 2022 года</t>
  </si>
  <si>
    <t xml:space="preserve">Утверждено решением о бюджете на текущий год </t>
  </si>
  <si>
    <t>Исполнено за 1 квартал 2022 года</t>
  </si>
  <si>
    <t>Процент исполнения</t>
  </si>
  <si>
    <t>(в рублях)</t>
  </si>
  <si>
    <t>в том числе:</t>
  </si>
  <si>
    <t>КУ "Управление сельского хозяйства Администрация Марьяновского муниципального района Омской области"</t>
  </si>
  <si>
    <t>Сельское хозяйство и рыболовство</t>
  </si>
  <si>
    <t>КУ "Управлению сельского хозяйства Администрации Марьяновского муниципального района Омской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</si>
</sst>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V4" sqref="V4:Y4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11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12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21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13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17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14</v>
      </c>
      <c r="X6" s="19" t="s">
        <v>15</v>
      </c>
      <c r="Y6" s="19" t="s">
        <v>16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19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</f>
        <v>6533346.2300000004</v>
      </c>
      <c r="X7" s="20">
        <f>X9+X10</f>
        <v>1484142.89</v>
      </c>
      <c r="Y7" s="21">
        <f>(X7/W7)*100</f>
        <v>22.716427964357244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18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20</v>
      </c>
      <c r="W9" s="20">
        <v>6515346.2300000004</v>
      </c>
      <c r="X9" s="20">
        <v>1484142.89</v>
      </c>
      <c r="Y9" s="21">
        <f t="shared" ref="Y9:Y10" si="0">(X9/W9)*100</f>
        <v>22.779186824581075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0">
        <v>18000</v>
      </c>
      <c r="X10" s="20">
        <v>0</v>
      </c>
      <c r="Y10" s="21">
        <f t="shared" si="0"/>
        <v>0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"/>
    </row>
    <row r="15" spans="1:43" x14ac:dyDescent="0.25">
      <c r="AG15" s="23"/>
      <c r="AH15" s="23"/>
      <c r="AI15" s="23"/>
      <c r="AJ15" s="23"/>
      <c r="AK15" s="23"/>
      <c r="AL15" s="23"/>
      <c r="AM15" s="23"/>
      <c r="AN15" s="23"/>
      <c r="AO15" s="23"/>
      <c r="AP15" s="23"/>
    </row>
    <row r="16" spans="1:43" x14ac:dyDescent="0.25"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33:42" x14ac:dyDescent="0.25"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33:42" x14ac:dyDescent="0.25">
      <c r="AG18" s="23"/>
      <c r="AH18" s="23"/>
      <c r="AI18" s="23"/>
      <c r="AJ18" s="23"/>
      <c r="AK18" s="23"/>
      <c r="AL18" s="23"/>
      <c r="AM18" s="23"/>
      <c r="AN18" s="23"/>
      <c r="AO18" s="23"/>
      <c r="AP18" s="23"/>
    </row>
    <row r="19" spans="33:42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33:42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33:42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33:42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33:42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33:42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33:42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33:42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33:42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33:42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33:42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33:42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33:42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33:42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3:42" x14ac:dyDescent="0.25"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</sheetData>
  <mergeCells count="182">
    <mergeCell ref="AG55:AP55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53:AP53"/>
    <mergeCell ref="AG54:AP54"/>
    <mergeCell ref="AG51:AP51"/>
    <mergeCell ref="AG28:AP28"/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56:AP56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156:AP156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71:AP171"/>
    <mergeCell ref="AG174:AP174"/>
    <mergeCell ref="AG80:AP80"/>
    <mergeCell ref="AG85:AP85"/>
    <mergeCell ref="AG90:AP90"/>
    <mergeCell ref="AG84:AP84"/>
    <mergeCell ref="AG89:AP89"/>
    <mergeCell ref="AG103:AP103"/>
    <mergeCell ref="AG108:AP108"/>
    <mergeCell ref="AG112:AP112"/>
    <mergeCell ref="AG106:AP106"/>
    <mergeCell ref="AG110:AP110"/>
    <mergeCell ref="AG104:AP104"/>
    <mergeCell ref="AG109:AP109"/>
    <mergeCell ref="AG82:AP82"/>
    <mergeCell ref="AG87:AP87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2023-06-07T09:28:11Z</dcterms:modified>
</cp:coreProperties>
</file>