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<sst xmlns="http://schemas.openxmlformats.org/spreadsheetml/2006/main" count="34" uniqueCount="22">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</sst>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S10" sqref="AS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20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21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9992796.3100000005</v>
      </c>
      <c r="X7" s="20">
        <f>X9+X10</f>
        <v>1420081.85</v>
      </c>
      <c r="Y7" s="21">
        <f>(X7/W7)*100</f>
        <v>14.211055703986425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30">
        <v>9974796.3100000005</v>
      </c>
      <c r="X9" s="30">
        <v>1420081.85</v>
      </c>
      <c r="Y9" s="21">
        <f t="shared" ref="Y9:Y10" si="0">(X9/W9)*100</f>
        <v>14.236700237942001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30">
        <v>18000</v>
      </c>
      <c r="X10" s="30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2023-06-08T04:21:53Z</dcterms:modified>
</cp:coreProperties>
</file>