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<sst xmlns="http://schemas.openxmlformats.org/spreadsheetml/2006/main" count="38" uniqueCount="27">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</sst>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X13" sqref="X1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14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15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24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25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</f>
        <v>5951414.7400000002</v>
      </c>
      <c r="X7" s="20">
        <f>X9+X10+X11+X12</f>
        <v>986581.29</v>
      </c>
      <c r="Y7" s="21">
        <f>(X7/W7)*100</f>
        <v>16.577256553288034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4000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4323168.24</v>
      </c>
      <c r="X11" s="23">
        <v>603203.83999999997</v>
      </c>
      <c r="Y11" s="21">
        <f t="shared" si="0"/>
        <v>13.952819009421663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1624246.5</v>
      </c>
      <c r="X12" s="23">
        <v>383377.45</v>
      </c>
      <c r="Y12" s="21">
        <f t="shared" si="0"/>
        <v>23.603403178027474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2024-04-01T06:31:24Z</dcterms:modified>
</cp:coreProperties>
</file>