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<sst xmlns="http://schemas.openxmlformats.org/spreadsheetml/2006/main" count="34" uniqueCount="22">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</sst>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19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20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21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10218203.01</v>
      </c>
      <c r="X7" s="20">
        <f>X9+X10</f>
        <v>1901567.25</v>
      </c>
      <c r="Y7" s="21">
        <f>(X7/W7)*100</f>
        <v>18.609605310630837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3">
        <v>10200203.01</v>
      </c>
      <c r="X9" s="23">
        <v>1901567.25</v>
      </c>
      <c r="Y9" s="21">
        <f t="shared" ref="Y9:Y10" si="0">(X9/W9)*100</f>
        <v>18.642445136981642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18000</v>
      </c>
      <c r="X10" s="23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2024-04-01T06:11:12Z</dcterms:modified>
</cp:coreProperties>
</file>