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<sst xmlns="http://schemas.openxmlformats.org/spreadsheetml/2006/main" count="32" uniqueCount="21">
  <si>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</si>
  <si>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</si>
  <si>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</si>
  <si>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</si>
  <si>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</si>
  <si>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</si>
  <si>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</si>
  <si>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</si>
  <si>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</si>
  <si>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</si>
  <si>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</si>
  <si>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</si>
  <si>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</si>
  <si>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</si>
  <si>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</si>
  <si>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</si>
  <si>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</si>
  <si>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</si>
  <si>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Совету Марьяновского муниципального района Омской области</t>
  </si>
  <si>
    <t>за 1 квартал 2024 года</t>
  </si>
  <si>
    <t>Исполнено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</si>
</sst>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AV9" sqref="AV9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10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11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18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19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12</v>
      </c>
      <c r="X6" s="19" t="s">
        <v>20</v>
      </c>
      <c r="Y6" s="19" t="s">
        <v>13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16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</f>
        <v>3380923.31</v>
      </c>
      <c r="X7" s="20">
        <f>X9</f>
        <v>885706.06</v>
      </c>
      <c r="Y7" s="21">
        <f>(X7/W7)*100</f>
        <v>26.197165057849244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3">
        <v>3380923.31</v>
      </c>
      <c r="X9" s="23">
        <v>885706.06</v>
      </c>
      <c r="Y9" s="21">
        <f t="shared" ref="Y9" si="0">(X9/W9)*100</f>
        <v>26.197165057849244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1"/>
    </row>
    <row r="14" spans="1:43" x14ac:dyDescent="0.25">
      <c r="AG14" s="24"/>
      <c r="AH14" s="24"/>
      <c r="AI14" s="24"/>
      <c r="AJ14" s="24"/>
      <c r="AK14" s="24"/>
      <c r="AL14" s="24"/>
      <c r="AM14" s="24"/>
      <c r="AN14" s="24"/>
      <c r="AO14" s="24"/>
      <c r="AP14" s="24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</sheetData>
  <mergeCells count="181"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  <mergeCell ref="AG182:AP182"/>
    <mergeCell ref="AG65:AP65"/>
    <mergeCell ref="AG70:AP70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01:AP101"/>
    <mergeCell ref="AG98:AP98"/>
    <mergeCell ref="AG76:AP76"/>
    <mergeCell ref="AG129:AP129"/>
    <mergeCell ref="AG130:AP130"/>
    <mergeCell ref="AG95:AP95"/>
    <mergeCell ref="AG99:AP99"/>
    <mergeCell ref="AG104:AP104"/>
    <mergeCell ref="AG121:AP121"/>
    <mergeCell ref="AG127:AP127"/>
    <mergeCell ref="AG115:AP115"/>
    <mergeCell ref="AG120:AP120"/>
    <mergeCell ref="AG116:AP116"/>
    <mergeCell ref="AG102:AP102"/>
    <mergeCell ref="AG107:AP107"/>
    <mergeCell ref="AG111:AP111"/>
    <mergeCell ref="AG105:AP105"/>
    <mergeCell ref="AG109:AP109"/>
    <mergeCell ref="AG103:AP103"/>
    <mergeCell ref="AG108:AP108"/>
    <mergeCell ref="AG81:AP81"/>
    <mergeCell ref="AG86:AP86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77:AP177"/>
    <mergeCell ref="AG175:AP175"/>
    <mergeCell ref="AG170:AP170"/>
    <mergeCell ref="AG173:AP173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79:AP79"/>
    <mergeCell ref="AG84:AP84"/>
    <mergeCell ref="AG89:AP89"/>
    <mergeCell ref="AG83:AP83"/>
    <mergeCell ref="AG88:AP88"/>
    <mergeCell ref="AG155:AP155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55:AP55"/>
    <mergeCell ref="AG21:AP21"/>
    <mergeCell ref="AG40:AP40"/>
    <mergeCell ref="AG23:AP23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27:AP27"/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  <mergeCell ref="AG49:AP49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2024-04-01T06:26:55Z</dcterms:modified>
</cp:coreProperties>
</file>