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<sst xmlns="http://schemas.openxmlformats.org/spreadsheetml/2006/main" count="34" uniqueCount="21">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</sst>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T20" sqref="AT2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18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30198938.359999999</v>
      </c>
      <c r="X7" s="20">
        <f>X9+X10</f>
        <v>15148496.130000001</v>
      </c>
      <c r="Y7" s="21">
        <f>(X7/W7)*100</f>
        <v>50.162346601114095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3">
        <v>30140338.359999999</v>
      </c>
      <c r="X9" s="23">
        <v>15141496.130000001</v>
      </c>
      <c r="Y9" s="21">
        <f t="shared" ref="Y9:Y10" si="0">(X9/W9)*100</f>
        <v>50.236649466731478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58600</v>
      </c>
      <c r="X10" s="23">
        <v>7000</v>
      </c>
      <c r="Y10" s="21">
        <f t="shared" si="0"/>
        <v>11.945392491467576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2024-07-01T04:03:24Z</dcterms:modified>
</cp:coreProperties>
</file>