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<sst xmlns="http://schemas.openxmlformats.org/spreadsheetml/2006/main" count="34" uniqueCount="21">
  <si>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</si>
  <si>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</si>
  <si>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</si>
  <si>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</si>
  <si>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</si>
  <si>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</si>
  <si>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</si>
  <si>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</si>
  <si>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</si>
  <si>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</si>
  <si>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</si>
  <si>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</si>
  <si>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</si>
  <si>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</si>
  <si>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</si>
  <si>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</si>
  <si>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</si>
  <si>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</si>
  <si>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</si>
  <si>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Исполнено за 2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</si>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</sst>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11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12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20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</f>
        <v>35194485.880000003</v>
      </c>
      <c r="X7" s="20">
        <f>X9+X10</f>
        <v>7728284.7400000002</v>
      </c>
      <c r="Y7" s="21">
        <f>(X7/W7)*100</f>
        <v>21.958794245071665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35095885.880000003</v>
      </c>
      <c r="X9" s="23">
        <v>7728284.7400000002</v>
      </c>
      <c r="Y9" s="21">
        <f t="shared" ref="Y9:Y10" si="0">(X9/W9)*100</f>
        <v>22.020486294104625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98600</v>
      </c>
      <c r="X10" s="23"/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2025-04-02T05:49:45Z</dcterms:modified>
</cp:coreProperties>
</file>