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<sst xmlns="http://schemas.openxmlformats.org/spreadsheetml/2006/main" count="34" uniqueCount="22">
  <si>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</si>
  <si>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</si>
  <si>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</si>
  <si>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</si>
  <si>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</si>
  <si>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</si>
  <si>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</si>
  <si>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</si>
  <si>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</si>
  <si>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</si>
  <si>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</si>
  <si>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</si>
  <si>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</si>
  <si>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</si>
  <si>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</si>
  <si>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</si>
  <si>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</si>
  <si>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</si>
  <si>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</si>
  <si>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</si>
  <si>
    <t>Исполнено за 1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</si>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</sst>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11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12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19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21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</f>
        <v>14132723.699999999</v>
      </c>
      <c r="X7" s="20">
        <f>X9+X10</f>
        <v>1610596.29</v>
      </c>
      <c r="Y7" s="21">
        <f>(X7/W7)*100</f>
        <v>11.396220036481717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3">
        <v>14112723.699999999</v>
      </c>
      <c r="X9" s="23">
        <v>1610596.29</v>
      </c>
      <c r="Y9" s="21">
        <f t="shared" ref="Y9:Y10" si="0">(X9/W9)*100</f>
        <v>11.412370313747445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20000</v>
      </c>
      <c r="X10" s="23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2025-04-02T06:00:19Z</dcterms:modified>
</cp:coreProperties>
</file>